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04"/>
  <workbookPr/>
  <xr:revisionPtr revIDLastSave="0" documentId="8_{D0BF2D93-A354-431F-8D73-4A10C8CBF611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<sst xmlns="http://schemas.openxmlformats.org/spreadsheetml/2006/main" count="37" uniqueCount="36">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</sst>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K12" sqref="K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44811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131.79</v>
      </c>
      <c r="D4" s="26" t="s">
        <v>17</v>
      </c>
      <c r="E4" s="36">
        <v>170</v>
      </c>
      <c r="F4" s="31">
        <v>33.72</v>
      </c>
      <c r="G4" s="35">
        <v>339.82</v>
      </c>
      <c r="H4" s="35">
        <v>14.37</v>
      </c>
      <c r="I4" s="35">
        <v>15.78</v>
      </c>
      <c r="J4" s="35">
        <v>35.229999999999997</v>
      </c>
    </row>
    <row r="5" spans="1:10">
      <c r="A5" s="6"/>
      <c r="B5" s="4" t="s">
        <v>18</v>
      </c>
      <c r="C5" s="49">
        <v>283</v>
      </c>
      <c r="D5" s="27" t="s">
        <v>19</v>
      </c>
      <c r="E5" s="47">
        <v>200</v>
      </c>
      <c r="F5" s="55">
        <v>1.89</v>
      </c>
      <c r="G5" s="48">
        <v>39.9</v>
      </c>
      <c r="H5" s="49"/>
      <c r="I5" s="49"/>
      <c r="J5" s="49">
        <v>9.98</v>
      </c>
    </row>
    <row r="6" spans="1:10" ht="30.75">
      <c r="A6" s="6"/>
      <c r="B6" s="1" t="s">
        <v>20</v>
      </c>
      <c r="C6" s="49">
        <v>1.1000000000000001</v>
      </c>
      <c r="D6" s="27" t="s">
        <v>21</v>
      </c>
      <c r="E6" s="47">
        <v>30</v>
      </c>
      <c r="F6" s="55">
        <v>2.72</v>
      </c>
      <c r="G6" s="48">
        <v>78</v>
      </c>
      <c r="H6" s="49">
        <v>2.4</v>
      </c>
      <c r="I6" s="49">
        <v>0.3</v>
      </c>
      <c r="J6" s="49">
        <v>16.5</v>
      </c>
    </row>
    <row r="7" spans="1:10">
      <c r="A7" s="6"/>
      <c r="B7" s="1" t="s">
        <v>22</v>
      </c>
      <c r="C7" s="49">
        <v>401.08</v>
      </c>
      <c r="D7" s="27" t="s">
        <v>23</v>
      </c>
      <c r="E7" s="47">
        <v>8</v>
      </c>
      <c r="F7" s="48">
        <v>6.05</v>
      </c>
      <c r="G7" s="49">
        <v>52.88</v>
      </c>
      <c r="H7" s="49">
        <v>0.06</v>
      </c>
      <c r="I7" s="49">
        <v>5.8</v>
      </c>
      <c r="J7" s="49">
        <v>0.1</v>
      </c>
    </row>
    <row r="8" spans="1:10">
      <c r="A8" s="6"/>
      <c r="B8" s="46" t="s">
        <v>24</v>
      </c>
      <c r="C8" s="56">
        <v>38</v>
      </c>
      <c r="D8" s="30" t="s">
        <v>25</v>
      </c>
      <c r="E8" s="57">
        <v>100</v>
      </c>
      <c r="F8" s="58">
        <v>11.3</v>
      </c>
      <c r="G8" s="58">
        <v>47</v>
      </c>
      <c r="H8" s="59">
        <v>0.4</v>
      </c>
      <c r="I8" s="60">
        <v>0.4</v>
      </c>
      <c r="J8" s="56">
        <v>9.8000000000000007</v>
      </c>
    </row>
    <row r="9" spans="1:10">
      <c r="A9" s="6"/>
      <c r="B9" s="25"/>
      <c r="C9" s="25"/>
      <c r="D9" s="51" t="s">
        <v>26</v>
      </c>
      <c r="E9" s="52"/>
      <c r="F9" s="53">
        <f>SUM(F4:F8)</f>
        <v>55.679999999999993</v>
      </c>
      <c r="G9" s="53">
        <f>SUM(G4:G8)</f>
        <v>557.59999999999991</v>
      </c>
      <c r="H9" s="54">
        <f>SUM(H4:H8)</f>
        <v>17.229999999999997</v>
      </c>
      <c r="I9" s="54">
        <f>SUM(I4:I8)</f>
        <v>22.279999999999998</v>
      </c>
      <c r="J9" s="54">
        <f>SUM(J4:J8)</f>
        <v>71.61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24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28</v>
      </c>
      <c r="B15" s="9" t="s">
        <v>29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30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31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32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33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34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35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2022-09-09T13:12:19Z</dcterms:modified>
  <cp:category/>
  <cp:contentStatus/>
</cp:coreProperties>
</file>